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<sst xmlns="http://schemas.openxmlformats.org/spreadsheetml/2006/main" count="1548" uniqueCount="703">
  <si>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</si>
  <si>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</si>
  <si>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</si>
  <si>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</si>
  <si>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</si>
  <si>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</si>
  <si>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</si>
  <si>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</si>
  <si>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</si>
  <si>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</si>
  <si>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</si>
  <si>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</si>
  <si>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</si>
  <si>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</si>
  <si>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</si>
  <si>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</si>
  <si>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</si>
  <si>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</si>
  <si>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</si>
  <si>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</si>
  <si>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</si>
  <si>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</si>
  <si>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</si>
  <si>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</si>
  <si>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</si>
  <si>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</si>
  <si>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</si>
  <si>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</si>
  <si>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</si>
  <si>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</si>
  <si>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</si>
  <si>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</si>
  <si>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</si>
  <si>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</si>
  <si>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</si>
  <si>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</si>
  <si>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</si>
  <si>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</si>
  <si>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</si>
  <si>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</si>
  <si>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</si>
  <si>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</si>
  <si>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</si>
  <si>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</si>
  <si>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</si>
  <si>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</si>
  <si>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</si>
  <si>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</si>
  <si>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</si>
  <si>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</si>
  <si>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</si>
  <si>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</si>
  <si>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</si>
  <si>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</si>
  <si>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</si>
  <si>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</si>
  <si>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</si>
  <si>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</si>
  <si>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</si>
  <si>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</si>
  <si>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</si>
  <si>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</si>
  <si>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</si>
  <si>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</si>
  <si>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</si>
  <si>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</si>
  <si>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</si>
  <si>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</si>
  <si>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</si>
  <si>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</si>
  <si>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</si>
  <si>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</si>
  <si>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</si>
  <si>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</si>
  <si>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</si>
  <si>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</si>
  <si>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</si>
  <si>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</si>
  <si>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</si>
  <si>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</si>
  <si>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</si>
  <si>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</si>
  <si>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</si>
  <si>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</si>
  <si>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</si>
  <si>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</si>
  <si>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</si>
  <si>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</si>
  <si>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</si>
  <si>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</si>
  <si>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</si>
  <si>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</si>
  <si>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</si>
  <si>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</si>
  <si>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</si>
  <si>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</si>
  <si>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</si>
  <si>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</si>
  <si>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</si>
  <si>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</si>
  <si>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</si>
  <si>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</si>
  <si>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</si>
  <si>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</si>
  <si>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</si>
  <si>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</si>
  <si>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</si>
  <si>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</si>
  <si>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</si>
  <si>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</si>
  <si>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</si>
  <si>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</si>
  <si>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</si>
  <si>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</si>
  <si>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</si>
  <si>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</si>
  <si>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</si>
  <si>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</si>
  <si>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</si>
  <si>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</si>
  <si>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</si>
  <si>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</si>
  <si>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</si>
  <si>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</si>
  <si>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</si>
  <si>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</si>
  <si>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</si>
  <si>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</si>
  <si>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</si>
  <si>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</si>
  <si>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</si>
  <si>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</si>
  <si>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</si>
  <si>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</si>
  <si>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</si>
  <si>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</si>
  <si>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</si>
  <si>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</si>
  <si>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</si>
  <si>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</si>
  <si>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</si>
  <si>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</si>
  <si>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</si>
  <si>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</si>
  <si>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</si>
  <si>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</si>
  <si>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</si>
  <si>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</si>
  <si>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</si>
  <si>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</si>
  <si>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</si>
  <si>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</si>
  <si>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</si>
  <si>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</si>
  <si>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</si>
  <si>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</si>
  <si>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</si>
  <si>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</si>
  <si>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</si>
  <si>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</si>
  <si>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</si>
  <si>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</si>
  <si>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</si>
  <si>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</si>
  <si>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</si>
  <si>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</si>
  <si>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</si>
  <si>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</si>
  <si>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</si>
  <si>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</si>
  <si>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</si>
  <si>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</si>
  <si>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</si>
  <si>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</si>
  <si>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</si>
  <si>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</si>
  <si>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</si>
  <si>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</si>
  <si>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</si>
  <si>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</si>
  <si>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</si>
  <si>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</si>
  <si>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</si>
  <si>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</si>
  <si>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</si>
  <si>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</si>
  <si>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</si>
  <si>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</si>
  <si>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</si>
  <si>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</si>
  <si>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</si>
  <si>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</si>
  <si>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</si>
  <si>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</si>
  <si>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</si>
  <si>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</si>
  <si>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</si>
  <si>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</si>
  <si>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</si>
  <si>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</si>
  <si>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</si>
  <si>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</si>
  <si>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</si>
  <si>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</si>
  <si>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</si>
  <si>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</si>
  <si>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</si>
  <si>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</si>
  <si>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</si>
  <si>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</si>
  <si>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</si>
  <si>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</si>
  <si>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</si>
  <si>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</si>
  <si>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</si>
  <si>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</si>
  <si>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</si>
  <si>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</si>
  <si>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</si>
  <si>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</si>
  <si>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</si>
  <si>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</si>
  <si>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</si>
  <si>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</si>
  <si>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</si>
  <si>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</si>
  <si>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</si>
  <si>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</si>
  <si>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</si>
  <si>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</si>
  <si>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</si>
  <si>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</si>
  <si>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</si>
  <si>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</si>
  <si>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</si>
  <si>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</si>
  <si>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</si>
  <si>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</si>
  <si>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</si>
  <si>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</si>
  <si>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</si>
  <si>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</si>
  <si>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</si>
  <si>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</si>
  <si>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</si>
  <si>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</si>
  <si>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</si>
  <si>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</si>
  <si>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</si>
  <si>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</si>
  <si>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</si>
  <si>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</si>
  <si>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</si>
  <si>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</si>
  <si>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</si>
  <si>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</si>
  <si>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</si>
  <si>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</si>
  <si>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</si>
  <si>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</si>
  <si>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</si>
  <si>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</si>
  <si>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</si>
  <si>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</si>
  <si>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</si>
  <si>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</si>
  <si>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</si>
  <si>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</si>
  <si>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</si>
  <si>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</si>
  <si>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</si>
  <si>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</si>
  <si>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</si>
  <si>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</si>
  <si>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</si>
  <si>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</si>
  <si>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</si>
  <si>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</si>
  <si>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</si>
  <si>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</si>
  <si>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</si>
  <si>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</si>
  <si>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</si>
  <si>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</si>
  <si>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</si>
  <si>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</si>
  <si>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</si>
  <si>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</si>
  <si>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</si>
  <si>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</si>
  <si>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</si>
  <si>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</si>
  <si>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</si>
  <si>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</si>
  <si>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</si>
  <si>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</si>
  <si>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</si>
  <si>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</si>
  <si>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</si>
  <si>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</si>
  <si>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</si>
  <si>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</si>
  <si>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</si>
  <si>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</si>
  <si>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</si>
  <si>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</si>
  <si>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</si>
  <si>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</si>
  <si>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</si>
  <si>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</si>
  <si>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</si>
  <si>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</si>
  <si>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</si>
  <si>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</si>
  <si>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</si>
  <si>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</si>
  <si>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</si>
  <si>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</si>
  <si>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</si>
  <si>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</si>
  <si>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</si>
  <si>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</si>
  <si>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</si>
  <si>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</si>
  <si>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</si>
  <si>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</si>
  <si>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</si>
  <si>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</si>
  <si>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</si>
  <si>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</si>
  <si>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</si>
  <si>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</si>
  <si>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</si>
  <si>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</si>
  <si>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</si>
  <si>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</si>
  <si>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</si>
  <si>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</si>
  <si>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</si>
  <si>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</si>
  <si>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</si>
  <si>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</si>
  <si>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</si>
  <si>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</si>
  <si>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</si>
  <si>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</si>
  <si>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</si>
  <si>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</si>
  <si>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</si>
  <si>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</si>
  <si>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</si>
  <si>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</si>
  <si>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</si>
  <si>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</si>
  <si>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</si>
  <si>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</si>
  <si>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</si>
  <si>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</si>
  <si>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</si>
  <si>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</si>
  <si>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</si>
  <si>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</si>
  <si>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</si>
  <si>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</si>
  <si>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</si>
  <si>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</si>
  <si>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</si>
  <si>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</si>
  <si>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</si>
  <si>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</si>
  <si>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</si>
  <si>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</si>
  <si>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</si>
  <si>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</si>
  <si>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</si>
  <si>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</si>
  <si>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</si>
  <si>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</si>
  <si>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</si>
  <si>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</si>
  <si>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</si>
  <si>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</si>
  <si>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</si>
  <si>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</si>
  <si>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</si>
  <si>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</si>
  <si>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</si>
  <si>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</si>
  <si>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</si>
  <si>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</si>
  <si>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</si>
  <si>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</si>
  <si>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</si>
  <si>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</si>
  <si>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</si>
  <si>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</si>
  <si>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</si>
  <si>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</si>
  <si>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</si>
  <si>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</si>
  <si>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</si>
  <si>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</si>
  <si>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</si>
  <si>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</si>
  <si>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</si>
  <si>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</si>
  <si>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</si>
  <si>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</si>
  <si>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</si>
  <si>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</si>
  <si>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</si>
  <si>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</si>
  <si>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</si>
  <si>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</si>
  <si>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</si>
  <si>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</si>
  <si>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</si>
  <si>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</si>
  <si>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</si>
  <si>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</si>
  <si>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</si>
  <si>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</si>
  <si>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</si>
  <si>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</si>
  <si>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</si>
  <si>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</si>
  <si>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</si>
  <si>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</si>
  <si>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</si>
  <si>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</si>
  <si>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</si>
  <si>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</si>
  <si>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</si>
  <si>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</si>
  <si>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</si>
  <si>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</si>
  <si>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</si>
  <si>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</si>
  <si>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</si>
  <si>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</si>
  <si>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</si>
  <si>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</si>
  <si>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</si>
  <si>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</si>
  <si>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</si>
  <si>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</si>
  <si>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</si>
  <si>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</si>
  <si>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</si>
  <si>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</si>
  <si>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</si>
  <si>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</si>
  <si>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</si>
  <si>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</si>
  <si>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</si>
  <si>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</si>
  <si>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</si>
  <si>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</si>
  <si>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</si>
  <si>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</si>
  <si>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</si>
  <si>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</si>
  <si>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</si>
  <si>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</si>
  <si>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</si>
  <si>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</si>
  <si>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</si>
  <si>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</si>
  <si>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</si>
  <si>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</si>
  <si>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</si>
  <si>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</si>
  <si>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</si>
  <si>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</si>
  <si>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</si>
  <si>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</si>
  <si>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</si>
  <si>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</si>
  <si>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</si>
  <si>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</si>
  <si>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</si>
  <si>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</si>
  <si>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</si>
  <si>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</si>
  <si>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</si>
  <si>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</si>
  <si>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</si>
  <si>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</si>
  <si>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</si>
  <si>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</si>
  <si>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</si>
  <si>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</si>
  <si>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</si>
  <si>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</si>
  <si>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</si>
  <si>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</si>
  <si>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</si>
  <si>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</si>
  <si>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</si>
  <si>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</si>
  <si>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</si>
  <si>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</si>
  <si>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</si>
  <si>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</si>
  <si>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</si>
  <si>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</si>
  <si>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</si>
  <si>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</si>
  <si>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</si>
  <si>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</si>
  <si>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</si>
  <si>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</si>
  <si>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</si>
  <si>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</si>
  <si>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</si>
  <si>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</si>
  <si>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</si>
  <si>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</si>
  <si>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</si>
  <si>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</si>
  <si>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</si>
  <si>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</si>
  <si>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</si>
  <si>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</si>
  <si>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</si>
  <si>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</si>
  <si>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</si>
  <si>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</si>
  <si>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</si>
  <si>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</si>
  <si>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</si>
  <si>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</si>
  <si>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</si>
  <si>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</si>
  <si>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</si>
  <si>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</si>
  <si>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</si>
  <si>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</si>
  <si>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</si>
  <si>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</si>
  <si>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</si>
  <si>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</si>
  <si>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</si>
  <si>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</si>
  <si>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</si>
  <si>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</si>
  <si>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</si>
  <si>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</si>
  <si>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</si>
  <si>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</si>
  <si>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</si>
  <si>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</si>
  <si>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</si>
  <si>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</si>
  <si>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</si>
  <si>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</si>
  <si>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</si>
  <si>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</si>
  <si>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</si>
  <si>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</si>
  <si>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</si>
  <si>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</si>
  <si>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</si>
  <si>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</si>
  <si>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</si>
  <si>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0</t>
  </si>
  <si>
    <t>1</t>
  </si>
  <si>
    <t>нет</t>
  </si>
  <si>
    <t>12,4</t>
  </si>
  <si>
    <t>86,4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</si>
  <si>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</si>
  <si>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</si>
  <si>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</si>
  <si>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</si>
  <si>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</si>
  <si>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</si>
  <si>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</si>
  <si>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</si>
  <si>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>21.05.2013</t>
  </si>
  <si>
    <t>жилое</t>
  </si>
  <si>
    <t>Яхшибекова Раиса Петровна</t>
  </si>
  <si>
    <t xml:space="preserve">Аджимуратова Тамила Заурбековна </t>
  </si>
  <si>
    <t>Аскерова Амалия Александровна</t>
  </si>
  <si>
    <t>Пантелеев Владимир Николаевич</t>
  </si>
  <si>
    <t>Стародубцева Надежда Семеновна</t>
  </si>
  <si>
    <t>Реутова Нина Николаевна</t>
  </si>
  <si>
    <t>Гаджиева Аминат Рабадановна</t>
  </si>
  <si>
    <t>Смаглий Наталья Петровна</t>
  </si>
  <si>
    <t>Ханин Виталий Владимирович</t>
  </si>
  <si>
    <t>Бархударов Артем Герасимович</t>
  </si>
  <si>
    <t>Кушнарева Татьяна Александровна</t>
  </si>
  <si>
    <t>Абдурахманов Алмасхан Абдурахманович</t>
  </si>
  <si>
    <t>Стекольникова Надежда Адреевна</t>
  </si>
  <si>
    <t>Семенов Олег Васильевич</t>
  </si>
  <si>
    <t>Даветова Амина Рамазановна</t>
  </si>
  <si>
    <t>Кузненцова Лада Петровна</t>
  </si>
  <si>
    <t>Азизова Салимат Магомедовна</t>
  </si>
  <si>
    <t>Абидова Патимат Супяновна</t>
  </si>
  <si>
    <t>Сиражудинов Магомед Гусехмадович</t>
  </si>
  <si>
    <t>Гасанов Сейфеллах Шихалиевич</t>
  </si>
  <si>
    <t>Муталиева Патимат Сулеймановна</t>
  </si>
  <si>
    <t>Юнкашиева Марзият Курмановна</t>
  </si>
  <si>
    <t>Кошмамбетова Емамбике Эльгайтаровна</t>
  </si>
  <si>
    <t>Хизриева Патимат Абдулмуталимовна</t>
  </si>
  <si>
    <t>Магомедова Юлия Евгеньевна</t>
  </si>
  <si>
    <t>Абасов Иманитдин Мирзалиевич</t>
  </si>
  <si>
    <t>Омарова Загидат Магомедовна</t>
  </si>
  <si>
    <t>Муртазалиева Гюлмира Акаевна</t>
  </si>
  <si>
    <t>Гапченко Нина Павловна</t>
  </si>
  <si>
    <t>Донских Анна Семеновна</t>
  </si>
  <si>
    <t>Гасбанов Магомедкамиль Гасбанович</t>
  </si>
  <si>
    <t>Абдулаев Абдулмуслим Магомедович</t>
  </si>
  <si>
    <t>Барышевская Елена Петровна</t>
  </si>
  <si>
    <t>Данилов Николай Николаевич</t>
  </si>
  <si>
    <t>Зайнулабидова Патимат Ахмедовна</t>
  </si>
  <si>
    <t>Сагитова Патимат Магомедгаджиевна</t>
  </si>
  <si>
    <t>Бабаев Буба Алибекович</t>
  </si>
  <si>
    <t>Закотянская Вера Николаевна</t>
  </si>
  <si>
    <t>Крапивина Надежда Юрьевна</t>
  </si>
  <si>
    <t>Муртазалиева Рукият Магомедовна</t>
  </si>
  <si>
    <t>Канболатова Саида Анваровна</t>
  </si>
  <si>
    <t>Устименко Татьяна Адреевна</t>
  </si>
  <si>
    <t>Дибирова Айшат Дибировна</t>
  </si>
  <si>
    <t>Мисин Ярослав Юрьевич</t>
  </si>
  <si>
    <t>Давыдова Любовь  Ивановна</t>
  </si>
  <si>
    <t xml:space="preserve">Григорян Юлия Анатольевна </t>
  </si>
  <si>
    <t>Мирзов Мамедали Агакеримович</t>
  </si>
  <si>
    <t>Сербо-Великая Вера Владимировна</t>
  </si>
  <si>
    <t>Фокеева Лидия Владимировна</t>
  </si>
  <si>
    <t>Ибрагимов Игорь Ибрагимович</t>
  </si>
  <si>
    <t>Качмасов Данисолтан Мухтарпашаевич</t>
  </si>
  <si>
    <t>Бударина Матрена Петровна</t>
  </si>
  <si>
    <t>Ашрулаева Айшат Зайнудиновна</t>
  </si>
  <si>
    <t>Алхазова Умукюрсюн Вагитовна</t>
  </si>
  <si>
    <t>Бирюкова Надежда Евгеньевна</t>
  </si>
  <si>
    <t>Айрапетов Николай Владимирович</t>
  </si>
  <si>
    <t>Аливердиев Нариман Русланович</t>
  </si>
  <si>
    <t>Муртазалиева Айшат Гитиновна</t>
  </si>
  <si>
    <t>Азизова Майя Умаровна</t>
  </si>
  <si>
    <t>Шуайбова Зугра Магомедовна</t>
  </si>
  <si>
    <t>Алибекова Арзу Мамедшах кызы</t>
  </si>
  <si>
    <t>не проводился</t>
  </si>
  <si>
    <t>не знаем</t>
  </si>
  <si>
    <t xml:space="preserve">не проводился </t>
  </si>
  <si>
    <t xml:space="preserve"> необходим кап. ремонт</t>
  </si>
  <si>
    <t>необходим кап.ремонт</t>
  </si>
  <si>
    <t>необходимо произвести штукатурку, устройство отмосток, грунтовкуа, покраску</t>
  </si>
  <si>
    <t>1. Общие сведения о многоквартирном доме Циолковского 6</t>
  </si>
  <si>
    <t>Циолковского</t>
  </si>
  <si>
    <t>Общество с ограниченной ответственностью управляющая компания "Олимп"</t>
  </si>
  <si>
    <t>1210500003559.</t>
  </si>
  <si>
    <t>Абдулаев Магомед Абдулаевич</t>
  </si>
  <si>
    <t>ooo_olimp@internet.ru</t>
  </si>
  <si>
    <t>РД г. Кизляр,                            ул. С. Стальского, 12</t>
  </si>
  <si>
    <t>РД г. Кизляр,                            ул. Багратиона, 102 кв. 2</t>
  </si>
  <si>
    <t>23 декабря 2022 г.</t>
  </si>
  <si>
    <t>14</t>
  </si>
  <si>
    <t>05:43:000261:10</t>
  </si>
  <si>
    <t>1984</t>
  </si>
  <si>
    <t>железо-бетон</t>
  </si>
  <si>
    <t>70</t>
  </si>
  <si>
    <t>125</t>
  </si>
  <si>
    <t>118</t>
  </si>
  <si>
    <t>81,3</t>
  </si>
  <si>
    <t>10,9</t>
  </si>
  <si>
    <t>45</t>
  </si>
  <si>
    <t>1991</t>
  </si>
  <si>
    <t>8d811652-8f2f-47d8-bdfa-856875853fb8</t>
  </si>
  <si>
    <t>Черкезов Эдуард Сергеевич</t>
  </si>
  <si>
    <t>Кочарова Джаминат Солтанбиевна</t>
  </si>
  <si>
    <t>Чумакова Елена Кононовна</t>
  </si>
  <si>
    <t>Нурмагомедов Ага-Магомед Сулейманович</t>
  </si>
  <si>
    <t>Бондаренко Галина Владимировна</t>
  </si>
  <si>
    <t>Протокол № 1 от 17 декабря 2022 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</si>
  <si>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</si>
  <si>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</si>
  <si>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</si>
  <si>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</si>
  <si>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</si>
  <si>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</si>
  <si>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</si>
  <si>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</si>
  <si>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</si>
  <si>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</si>
  <si>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</si>
  <si>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</si>
  <si>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</si>
  <si>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</si>
  <si>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</si>
  <si>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</si>
  <si>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</si>
  <si>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</si>
  <si>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</si>
  <si>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</si>
  <si>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</si>
  <si>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</si>
  <si>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</si>
  <si>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</si>
  <si>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</si>
  <si>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</si>
  <si>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</si>
  <si>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5362,0</t>
  </si>
  <si>
    <t>ГО 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</si>
</sst>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12" fontId="7" fillId="0" borderId="1" xfId="0" applyNumberFormat="1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1" sqref="D11: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647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48" t="s">
        <v>702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648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18</v>
      </c>
      <c r="D10" s="34" t="s">
        <v>207</v>
      </c>
    </row>
    <row r="11" spans="1:4" s="27" customFormat="1" ht="36.75" customHeight="1" x14ac:dyDescent="0.25">
      <c r="A11" s="7" t="s">
        <v>188</v>
      </c>
      <c r="B11" s="32" t="s">
        <v>212</v>
      </c>
      <c r="C11" s="48" t="s">
        <v>667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656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657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8" t="s">
        <v>565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8" t="s">
        <v>666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659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658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566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661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662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660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567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19" t="s">
        <v>567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19" t="s">
        <v>663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19" t="s">
        <v>664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19" t="s">
        <v>568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701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569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565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565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565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19" t="s">
        <v>565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19" t="s">
        <v>565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19" t="s">
        <v>660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660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565</v>
      </c>
      <c r="D47" s="130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565</v>
      </c>
      <c r="D52" s="131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665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27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15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565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565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565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565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565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opLeftCell="A55"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43.140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x14ac:dyDescent="0.25">
      <c r="A4" s="126">
        <v>1</v>
      </c>
      <c r="B4" s="127" t="s">
        <v>579</v>
      </c>
      <c r="C4" s="126" t="s">
        <v>580</v>
      </c>
      <c r="D4" s="126">
        <v>29.1</v>
      </c>
      <c r="E4" s="128"/>
    </row>
    <row r="5" spans="1:5" x14ac:dyDescent="0.25">
      <c r="A5" s="126">
        <v>2</v>
      </c>
      <c r="B5" s="127" t="s">
        <v>579</v>
      </c>
      <c r="C5" s="126" t="s">
        <v>581</v>
      </c>
      <c r="D5" s="126">
        <v>44</v>
      </c>
      <c r="E5" s="128"/>
    </row>
    <row r="6" spans="1:5" x14ac:dyDescent="0.25">
      <c r="A6" s="126">
        <v>3</v>
      </c>
      <c r="B6" s="127" t="s">
        <v>579</v>
      </c>
      <c r="C6" s="126" t="s">
        <v>668</v>
      </c>
      <c r="D6" s="126">
        <v>42.5</v>
      </c>
      <c r="E6" s="128"/>
    </row>
    <row r="7" spans="1:5" x14ac:dyDescent="0.25">
      <c r="A7" s="126">
        <v>4</v>
      </c>
      <c r="B7" s="127" t="s">
        <v>579</v>
      </c>
      <c r="C7" s="126" t="s">
        <v>582</v>
      </c>
      <c r="D7" s="126">
        <v>29.1</v>
      </c>
      <c r="E7" s="128"/>
    </row>
    <row r="8" spans="1:5" x14ac:dyDescent="0.25">
      <c r="A8" s="126">
        <v>5</v>
      </c>
      <c r="B8" s="127" t="s">
        <v>579</v>
      </c>
      <c r="C8" s="126" t="s">
        <v>669</v>
      </c>
      <c r="D8" s="126">
        <v>42.5</v>
      </c>
      <c r="E8" s="128"/>
    </row>
    <row r="9" spans="1:5" x14ac:dyDescent="0.25">
      <c r="A9" s="126">
        <v>6</v>
      </c>
      <c r="B9" s="127" t="s">
        <v>579</v>
      </c>
      <c r="C9" s="126" t="s">
        <v>670</v>
      </c>
      <c r="D9" s="126">
        <v>42.5</v>
      </c>
      <c r="E9" s="128"/>
    </row>
    <row r="10" spans="1:5" ht="18" customHeight="1" x14ac:dyDescent="0.25">
      <c r="A10" s="126">
        <v>7</v>
      </c>
      <c r="B10" s="127" t="s">
        <v>579</v>
      </c>
      <c r="C10" s="126" t="s">
        <v>671</v>
      </c>
      <c r="D10" s="126">
        <v>29.1</v>
      </c>
      <c r="E10" s="128"/>
    </row>
    <row r="11" spans="1:5" x14ac:dyDescent="0.25">
      <c r="A11" s="126">
        <v>8</v>
      </c>
      <c r="B11" s="127" t="s">
        <v>579</v>
      </c>
      <c r="C11" s="126" t="s">
        <v>583</v>
      </c>
      <c r="D11" s="126">
        <v>44</v>
      </c>
      <c r="E11" s="128"/>
    </row>
    <row r="12" spans="1:5" x14ac:dyDescent="0.25">
      <c r="A12" s="126">
        <v>9</v>
      </c>
      <c r="B12" s="127" t="s">
        <v>579</v>
      </c>
      <c r="C12" s="126" t="s">
        <v>584</v>
      </c>
      <c r="D12" s="126">
        <v>42.5</v>
      </c>
      <c r="E12" s="128"/>
    </row>
    <row r="13" spans="1:5" x14ac:dyDescent="0.25">
      <c r="A13" s="126">
        <v>10</v>
      </c>
      <c r="B13" s="127" t="s">
        <v>579</v>
      </c>
      <c r="C13" s="126" t="s">
        <v>672</v>
      </c>
      <c r="D13" s="126">
        <v>29.1</v>
      </c>
      <c r="E13" s="128"/>
    </row>
    <row r="14" spans="1:5" x14ac:dyDescent="0.25">
      <c r="A14" s="126">
        <v>11</v>
      </c>
      <c r="B14" s="127" t="s">
        <v>579</v>
      </c>
      <c r="C14" s="126" t="s">
        <v>585</v>
      </c>
      <c r="D14" s="126">
        <v>44</v>
      </c>
      <c r="E14" s="128"/>
    </row>
    <row r="15" spans="1:5" x14ac:dyDescent="0.25">
      <c r="A15" s="126">
        <v>12</v>
      </c>
      <c r="B15" s="127" t="s">
        <v>579</v>
      </c>
      <c r="C15" s="126" t="s">
        <v>586</v>
      </c>
      <c r="D15" s="126">
        <v>42.5</v>
      </c>
      <c r="E15" s="128"/>
    </row>
    <row r="16" spans="1:5" x14ac:dyDescent="0.25">
      <c r="A16" s="126">
        <v>13</v>
      </c>
      <c r="B16" s="127" t="s">
        <v>579</v>
      </c>
      <c r="C16" s="126" t="s">
        <v>587</v>
      </c>
      <c r="D16" s="126">
        <v>29.2</v>
      </c>
      <c r="E16" s="128"/>
    </row>
    <row r="17" spans="1:5" x14ac:dyDescent="0.25">
      <c r="A17" s="126">
        <v>14</v>
      </c>
      <c r="B17" s="127" t="s">
        <v>579</v>
      </c>
      <c r="C17" s="126" t="s">
        <v>588</v>
      </c>
      <c r="D17" s="126">
        <v>44</v>
      </c>
      <c r="E17" s="128"/>
    </row>
    <row r="18" spans="1:5" x14ac:dyDescent="0.25">
      <c r="A18" s="126">
        <v>15</v>
      </c>
      <c r="B18" s="127" t="s">
        <v>579</v>
      </c>
      <c r="C18" s="126" t="s">
        <v>589</v>
      </c>
      <c r="D18" s="126">
        <v>42.5</v>
      </c>
      <c r="E18" s="128"/>
    </row>
    <row r="19" spans="1:5" x14ac:dyDescent="0.25">
      <c r="A19" s="126">
        <v>16</v>
      </c>
      <c r="B19" s="127" t="s">
        <v>579</v>
      </c>
      <c r="C19" s="126" t="s">
        <v>590</v>
      </c>
      <c r="D19" s="126">
        <v>45.5</v>
      </c>
      <c r="E19" s="128"/>
    </row>
    <row r="20" spans="1:5" x14ac:dyDescent="0.25">
      <c r="A20" s="126">
        <v>17</v>
      </c>
      <c r="B20" s="127" t="s">
        <v>579</v>
      </c>
      <c r="C20" s="126" t="s">
        <v>591</v>
      </c>
      <c r="D20" s="126">
        <v>42.6</v>
      </c>
      <c r="E20" s="128"/>
    </row>
    <row r="21" spans="1:5" x14ac:dyDescent="0.25">
      <c r="A21" s="126">
        <v>18</v>
      </c>
      <c r="B21" s="127" t="s">
        <v>579</v>
      </c>
      <c r="C21" s="126" t="s">
        <v>592</v>
      </c>
      <c r="D21" s="126">
        <v>44.3</v>
      </c>
      <c r="E21" s="128"/>
    </row>
    <row r="22" spans="1:5" x14ac:dyDescent="0.25">
      <c r="A22" s="126">
        <v>20</v>
      </c>
      <c r="B22" s="127" t="s">
        <v>579</v>
      </c>
      <c r="C22" s="126" t="s">
        <v>593</v>
      </c>
      <c r="D22" s="126">
        <v>45.6</v>
      </c>
      <c r="E22" s="128"/>
    </row>
    <row r="23" spans="1:5" x14ac:dyDescent="0.25">
      <c r="A23" s="126">
        <v>21</v>
      </c>
      <c r="B23" s="127" t="s">
        <v>579</v>
      </c>
      <c r="C23" s="126" t="s">
        <v>594</v>
      </c>
      <c r="D23" s="126">
        <v>42.7</v>
      </c>
      <c r="E23" s="128"/>
    </row>
    <row r="24" spans="1:5" x14ac:dyDescent="0.25">
      <c r="A24" s="126">
        <v>22</v>
      </c>
      <c r="B24" s="127" t="s">
        <v>579</v>
      </c>
      <c r="C24" s="126" t="s">
        <v>595</v>
      </c>
      <c r="D24" s="126">
        <v>45.6</v>
      </c>
      <c r="E24" s="128"/>
    </row>
    <row r="25" spans="1:5" x14ac:dyDescent="0.25">
      <c r="A25" s="126">
        <v>23</v>
      </c>
      <c r="B25" s="127" t="s">
        <v>579</v>
      </c>
      <c r="C25" s="126" t="s">
        <v>596</v>
      </c>
      <c r="D25" s="126">
        <v>42.7</v>
      </c>
      <c r="E25" s="129"/>
    </row>
    <row r="26" spans="1:5" x14ac:dyDescent="0.25">
      <c r="A26" s="126">
        <v>24</v>
      </c>
      <c r="B26" s="127" t="s">
        <v>579</v>
      </c>
      <c r="C26" s="126" t="s">
        <v>597</v>
      </c>
      <c r="D26" s="126">
        <v>45.6</v>
      </c>
      <c r="E26" s="129"/>
    </row>
    <row r="27" spans="1:5" ht="16.5" customHeight="1" x14ac:dyDescent="0.25">
      <c r="A27" s="126">
        <v>26</v>
      </c>
      <c r="B27" s="127" t="s">
        <v>579</v>
      </c>
      <c r="C27" s="126" t="s">
        <v>598</v>
      </c>
      <c r="D27" s="126">
        <v>58.4</v>
      </c>
      <c r="E27" s="129"/>
    </row>
    <row r="28" spans="1:5" x14ac:dyDescent="0.25">
      <c r="A28" s="126">
        <v>27</v>
      </c>
      <c r="B28" s="127" t="s">
        <v>579</v>
      </c>
      <c r="C28" s="126" t="s">
        <v>599</v>
      </c>
      <c r="D28" s="126">
        <v>42.7</v>
      </c>
      <c r="E28" s="128"/>
    </row>
    <row r="29" spans="1:5" x14ac:dyDescent="0.25">
      <c r="A29" s="126">
        <v>28</v>
      </c>
      <c r="B29" s="127" t="s">
        <v>579</v>
      </c>
      <c r="C29" s="126" t="s">
        <v>600</v>
      </c>
      <c r="D29" s="126">
        <v>58.4</v>
      </c>
      <c r="E29" s="128"/>
    </row>
    <row r="30" spans="1:5" x14ac:dyDescent="0.25">
      <c r="A30" s="126">
        <v>29</v>
      </c>
      <c r="B30" s="127" t="s">
        <v>579</v>
      </c>
      <c r="C30" s="126" t="s">
        <v>601</v>
      </c>
      <c r="D30" s="126">
        <v>41.9</v>
      </c>
      <c r="E30" s="128"/>
    </row>
    <row r="31" spans="1:5" ht="14.25" customHeight="1" x14ac:dyDescent="0.25">
      <c r="A31" s="126">
        <v>30</v>
      </c>
      <c r="B31" s="127" t="s">
        <v>579</v>
      </c>
      <c r="C31" s="126" t="s">
        <v>602</v>
      </c>
      <c r="D31" s="126">
        <v>58.4</v>
      </c>
      <c r="E31" s="128"/>
    </row>
    <row r="32" spans="1:5" ht="15" customHeight="1" x14ac:dyDescent="0.25">
      <c r="A32" s="126">
        <v>31</v>
      </c>
      <c r="B32" s="127" t="s">
        <v>579</v>
      </c>
      <c r="C32" s="126" t="s">
        <v>603</v>
      </c>
      <c r="D32" s="126">
        <v>41.9</v>
      </c>
      <c r="E32" s="128"/>
    </row>
    <row r="33" spans="1:5" x14ac:dyDescent="0.25">
      <c r="A33" s="126">
        <v>32</v>
      </c>
      <c r="B33" s="127" t="s">
        <v>579</v>
      </c>
      <c r="C33" s="126" t="s">
        <v>604</v>
      </c>
      <c r="D33" s="126">
        <v>58.4</v>
      </c>
      <c r="E33" s="128"/>
    </row>
    <row r="34" spans="1:5" x14ac:dyDescent="0.25">
      <c r="A34" s="126">
        <v>33</v>
      </c>
      <c r="B34" s="127" t="s">
        <v>579</v>
      </c>
      <c r="C34" s="126" t="s">
        <v>605</v>
      </c>
      <c r="D34" s="126">
        <v>41.9</v>
      </c>
      <c r="E34" s="128"/>
    </row>
    <row r="35" spans="1:5" x14ac:dyDescent="0.25">
      <c r="A35" s="126">
        <v>34</v>
      </c>
      <c r="B35" s="127" t="s">
        <v>579</v>
      </c>
      <c r="C35" s="126" t="s">
        <v>606</v>
      </c>
      <c r="D35" s="126">
        <v>58.4</v>
      </c>
      <c r="E35" s="128"/>
    </row>
    <row r="36" spans="1:5" x14ac:dyDescent="0.25">
      <c r="A36" s="126">
        <v>35</v>
      </c>
      <c r="B36" s="127" t="s">
        <v>579</v>
      </c>
      <c r="C36" s="126" t="s">
        <v>607</v>
      </c>
      <c r="D36" s="126">
        <v>41.9</v>
      </c>
      <c r="E36" s="128"/>
    </row>
    <row r="37" spans="1:5" x14ac:dyDescent="0.25">
      <c r="A37" s="126">
        <v>36</v>
      </c>
      <c r="B37" s="127" t="s">
        <v>579</v>
      </c>
      <c r="C37" s="126" t="s">
        <v>608</v>
      </c>
      <c r="D37" s="126">
        <v>74.2</v>
      </c>
      <c r="E37" s="128"/>
    </row>
    <row r="38" spans="1:5" x14ac:dyDescent="0.25">
      <c r="A38" s="126">
        <v>37</v>
      </c>
      <c r="B38" s="127" t="s">
        <v>579</v>
      </c>
      <c r="C38" s="126" t="s">
        <v>609</v>
      </c>
      <c r="D38" s="126">
        <v>60.1</v>
      </c>
      <c r="E38" s="128"/>
    </row>
    <row r="39" spans="1:5" ht="16.5" customHeight="1" x14ac:dyDescent="0.25">
      <c r="A39" s="126">
        <v>38</v>
      </c>
      <c r="B39" s="127" t="s">
        <v>579</v>
      </c>
      <c r="C39" s="126" t="s">
        <v>610</v>
      </c>
      <c r="D39" s="126">
        <v>74.099999999999994</v>
      </c>
      <c r="E39" s="129"/>
    </row>
    <row r="40" spans="1:5" ht="16.5" customHeight="1" x14ac:dyDescent="0.25">
      <c r="A40" s="126">
        <v>39</v>
      </c>
      <c r="B40" s="127"/>
      <c r="C40" s="126"/>
      <c r="D40" s="126"/>
      <c r="E40" s="129"/>
    </row>
    <row r="41" spans="1:5" ht="14.25" customHeight="1" x14ac:dyDescent="0.25">
      <c r="A41" s="126">
        <v>40</v>
      </c>
      <c r="B41" s="127" t="s">
        <v>579</v>
      </c>
      <c r="C41" s="126" t="s">
        <v>611</v>
      </c>
      <c r="D41" s="126">
        <v>74.2</v>
      </c>
      <c r="E41" s="129"/>
    </row>
    <row r="42" spans="1:5" x14ac:dyDescent="0.25">
      <c r="A42" s="126">
        <v>41</v>
      </c>
      <c r="B42" s="127" t="s">
        <v>579</v>
      </c>
      <c r="C42" s="126" t="s">
        <v>612</v>
      </c>
      <c r="D42" s="126">
        <v>60.1</v>
      </c>
      <c r="E42" s="129"/>
    </row>
    <row r="43" spans="1:5" x14ac:dyDescent="0.25">
      <c r="A43" s="126">
        <v>42</v>
      </c>
      <c r="B43" s="127" t="s">
        <v>579</v>
      </c>
      <c r="C43" s="126" t="s">
        <v>613</v>
      </c>
      <c r="D43" s="126">
        <v>74.2</v>
      </c>
      <c r="E43" s="128"/>
    </row>
    <row r="44" spans="1:5" x14ac:dyDescent="0.25">
      <c r="A44" s="126">
        <v>44</v>
      </c>
      <c r="B44" s="127" t="s">
        <v>579</v>
      </c>
      <c r="C44" s="126" t="s">
        <v>614</v>
      </c>
      <c r="D44" s="126">
        <v>74.2</v>
      </c>
      <c r="E44" s="128"/>
    </row>
    <row r="45" spans="1:5" ht="13.5" customHeight="1" x14ac:dyDescent="0.25">
      <c r="A45" s="126">
        <v>45</v>
      </c>
      <c r="B45" s="127" t="s">
        <v>579</v>
      </c>
      <c r="C45" s="126" t="s">
        <v>615</v>
      </c>
      <c r="D45" s="126">
        <v>60.1</v>
      </c>
      <c r="E45" s="128"/>
    </row>
    <row r="46" spans="1:5" x14ac:dyDescent="0.25">
      <c r="A46" s="126">
        <v>46</v>
      </c>
      <c r="B46" s="127" t="s">
        <v>579</v>
      </c>
      <c r="C46" s="126" t="s">
        <v>616</v>
      </c>
      <c r="D46" s="126">
        <v>42.6</v>
      </c>
      <c r="E46" s="128"/>
    </row>
    <row r="47" spans="1:5" x14ac:dyDescent="0.25">
      <c r="A47" s="126">
        <v>47</v>
      </c>
      <c r="B47" s="127" t="s">
        <v>579</v>
      </c>
      <c r="C47" s="126" t="s">
        <v>617</v>
      </c>
      <c r="D47" s="126">
        <v>42.6</v>
      </c>
      <c r="E47" s="128"/>
    </row>
    <row r="48" spans="1:5" x14ac:dyDescent="0.25">
      <c r="A48" s="126">
        <v>48</v>
      </c>
      <c r="B48" s="127" t="s">
        <v>579</v>
      </c>
      <c r="C48" s="126" t="s">
        <v>618</v>
      </c>
      <c r="D48" s="126">
        <v>42.6</v>
      </c>
      <c r="E48" s="128"/>
    </row>
    <row r="49" spans="1:5" x14ac:dyDescent="0.25">
      <c r="A49" s="126">
        <v>49</v>
      </c>
      <c r="B49" s="127" t="s">
        <v>579</v>
      </c>
      <c r="C49" s="126" t="s">
        <v>619</v>
      </c>
      <c r="D49" s="126">
        <v>42.6</v>
      </c>
      <c r="E49" s="128"/>
    </row>
    <row r="50" spans="1:5" x14ac:dyDescent="0.25">
      <c r="A50" s="126">
        <v>50</v>
      </c>
      <c r="B50" s="127" t="s">
        <v>579</v>
      </c>
      <c r="C50" s="126" t="s">
        <v>620</v>
      </c>
      <c r="D50" s="126">
        <v>42.6</v>
      </c>
      <c r="E50" s="128"/>
    </row>
    <row r="51" spans="1:5" x14ac:dyDescent="0.25">
      <c r="A51" s="126">
        <v>51</v>
      </c>
      <c r="B51" s="127" t="s">
        <v>579</v>
      </c>
      <c r="C51" s="126" t="s">
        <v>621</v>
      </c>
      <c r="D51" s="126">
        <v>42.2</v>
      </c>
      <c r="E51" s="128"/>
    </row>
    <row r="52" spans="1:5" x14ac:dyDescent="0.25">
      <c r="A52" s="126">
        <v>52</v>
      </c>
      <c r="B52" s="127" t="s">
        <v>579</v>
      </c>
      <c r="C52" s="126" t="s">
        <v>622</v>
      </c>
      <c r="D52" s="126">
        <v>42.6</v>
      </c>
      <c r="E52" s="128"/>
    </row>
    <row r="53" spans="1:5" x14ac:dyDescent="0.25">
      <c r="A53" s="126">
        <v>53</v>
      </c>
      <c r="B53" s="127" t="s">
        <v>579</v>
      </c>
      <c r="C53" s="126" t="s">
        <v>623</v>
      </c>
      <c r="D53" s="126">
        <v>42.8</v>
      </c>
      <c r="E53" s="129"/>
    </row>
    <row r="54" spans="1:5" x14ac:dyDescent="0.25">
      <c r="A54" s="126">
        <v>54</v>
      </c>
      <c r="B54" s="127" t="s">
        <v>579</v>
      </c>
      <c r="C54" s="126" t="s">
        <v>624</v>
      </c>
      <c r="D54" s="126">
        <v>42.6</v>
      </c>
      <c r="E54" s="129"/>
    </row>
    <row r="55" spans="1:5" x14ac:dyDescent="0.25">
      <c r="A55" s="126">
        <v>55</v>
      </c>
      <c r="B55" s="127" t="s">
        <v>579</v>
      </c>
      <c r="C55" s="126" t="s">
        <v>625</v>
      </c>
      <c r="D55" s="126">
        <v>42.6</v>
      </c>
      <c r="E55" s="129"/>
    </row>
    <row r="56" spans="1:5" x14ac:dyDescent="0.25">
      <c r="A56" s="126">
        <v>56</v>
      </c>
      <c r="B56" s="127" t="s">
        <v>579</v>
      </c>
      <c r="C56" s="126" t="s">
        <v>626</v>
      </c>
      <c r="D56" s="126">
        <v>41.7</v>
      </c>
      <c r="E56" s="128"/>
    </row>
    <row r="57" spans="1:5" x14ac:dyDescent="0.25">
      <c r="A57" s="126">
        <v>57</v>
      </c>
      <c r="B57" s="127" t="s">
        <v>579</v>
      </c>
      <c r="C57" s="126" t="s">
        <v>627</v>
      </c>
      <c r="D57" s="126">
        <v>43.6</v>
      </c>
      <c r="E57" s="128"/>
    </row>
    <row r="58" spans="1:5" x14ac:dyDescent="0.25">
      <c r="A58" s="126">
        <v>58</v>
      </c>
      <c r="B58" s="127" t="s">
        <v>579</v>
      </c>
      <c r="C58" s="126" t="s">
        <v>628</v>
      </c>
      <c r="D58" s="126">
        <v>28.9</v>
      </c>
      <c r="E58" s="128"/>
    </row>
    <row r="59" spans="1:5" x14ac:dyDescent="0.25">
      <c r="A59" s="126">
        <v>59</v>
      </c>
      <c r="B59" s="127" t="s">
        <v>579</v>
      </c>
      <c r="C59" s="126" t="s">
        <v>629</v>
      </c>
      <c r="D59" s="126">
        <v>41.7</v>
      </c>
      <c r="E59" s="128"/>
    </row>
    <row r="60" spans="1:5" ht="15.75" customHeight="1" x14ac:dyDescent="0.25">
      <c r="A60" s="126">
        <v>60</v>
      </c>
      <c r="B60" s="127" t="s">
        <v>579</v>
      </c>
      <c r="C60" s="126" t="s">
        <v>630</v>
      </c>
      <c r="D60" s="126">
        <v>43.6</v>
      </c>
      <c r="E60" s="128"/>
    </row>
    <row r="61" spans="1:5" x14ac:dyDescent="0.25">
      <c r="A61" s="126">
        <v>61</v>
      </c>
      <c r="B61" s="127" t="s">
        <v>579</v>
      </c>
      <c r="C61" s="126" t="s">
        <v>631</v>
      </c>
      <c r="D61" s="126">
        <v>28.9</v>
      </c>
      <c r="E61" s="128"/>
    </row>
    <row r="62" spans="1:5" x14ac:dyDescent="0.25">
      <c r="A62" s="126">
        <v>62</v>
      </c>
      <c r="B62" s="127" t="s">
        <v>579</v>
      </c>
      <c r="C62" s="126" t="s">
        <v>632</v>
      </c>
      <c r="D62" s="126">
        <v>41.7</v>
      </c>
      <c r="E62" s="128"/>
    </row>
    <row r="63" spans="1:5" x14ac:dyDescent="0.25">
      <c r="A63" s="126">
        <v>63</v>
      </c>
      <c r="B63" s="127" t="s">
        <v>579</v>
      </c>
      <c r="C63" s="126" t="s">
        <v>633</v>
      </c>
      <c r="D63" s="126">
        <v>43.6</v>
      </c>
      <c r="E63" s="128"/>
    </row>
    <row r="64" spans="1:5" x14ac:dyDescent="0.25">
      <c r="A64" s="126">
        <v>64</v>
      </c>
      <c r="B64" s="127" t="s">
        <v>579</v>
      </c>
      <c r="C64" s="126" t="s">
        <v>634</v>
      </c>
      <c r="D64" s="126">
        <v>28.8</v>
      </c>
      <c r="E64" s="128"/>
    </row>
    <row r="65" spans="1:5" x14ac:dyDescent="0.25">
      <c r="A65" s="126">
        <v>65</v>
      </c>
      <c r="B65" s="127" t="s">
        <v>579</v>
      </c>
      <c r="C65" s="126" t="s">
        <v>635</v>
      </c>
      <c r="D65" s="126">
        <v>41.7</v>
      </c>
      <c r="E65" s="128"/>
    </row>
    <row r="66" spans="1:5" x14ac:dyDescent="0.25">
      <c r="A66" s="126">
        <v>66</v>
      </c>
      <c r="B66" s="127" t="s">
        <v>579</v>
      </c>
      <c r="C66" s="126" t="s">
        <v>636</v>
      </c>
      <c r="D66" s="126">
        <v>43.6</v>
      </c>
      <c r="E66" s="128"/>
    </row>
    <row r="67" spans="1:5" x14ac:dyDescent="0.25">
      <c r="A67" s="126">
        <v>67</v>
      </c>
      <c r="B67" s="127" t="s">
        <v>579</v>
      </c>
      <c r="C67" s="126" t="s">
        <v>637</v>
      </c>
      <c r="D67" s="126">
        <v>28.9</v>
      </c>
      <c r="E67" s="128"/>
    </row>
    <row r="68" spans="1:5" x14ac:dyDescent="0.25">
      <c r="A68" s="126">
        <v>68</v>
      </c>
      <c r="B68" s="127" t="s">
        <v>579</v>
      </c>
      <c r="C68" s="126" t="s">
        <v>638</v>
      </c>
      <c r="D68" s="126">
        <v>42.1</v>
      </c>
      <c r="E68" s="128"/>
    </row>
    <row r="69" spans="1:5" x14ac:dyDescent="0.25">
      <c r="A69" s="126">
        <v>69</v>
      </c>
      <c r="B69" s="127" t="s">
        <v>579</v>
      </c>
      <c r="C69" s="126" t="s">
        <v>639</v>
      </c>
      <c r="D69" s="126">
        <v>43.6</v>
      </c>
      <c r="E69" s="128"/>
    </row>
    <row r="70" spans="1:5" x14ac:dyDescent="0.25">
      <c r="A70" s="126">
        <v>70</v>
      </c>
      <c r="B70" s="127" t="s">
        <v>579</v>
      </c>
      <c r="C70" s="126" t="s">
        <v>640</v>
      </c>
      <c r="D70" s="126">
        <v>28.9</v>
      </c>
      <c r="E70" s="12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641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567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25" t="s">
        <v>642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36.020000000000003</v>
      </c>
      <c r="D11" s="6" t="s">
        <v>253</v>
      </c>
    </row>
    <row r="12" spans="1:4" ht="51" x14ac:dyDescent="0.25">
      <c r="A12" s="7" t="s">
        <v>190</v>
      </c>
      <c r="B12" s="9" t="s">
        <v>561</v>
      </c>
      <c r="C12" s="120" t="s">
        <v>646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570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643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567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36.020000000000003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644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2029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572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643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567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36.22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644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 t="s">
        <v>567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25" t="s">
        <v>643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567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567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25" t="s">
        <v>642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36.22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645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2035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573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574</v>
      </c>
      <c r="D51" s="86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25" t="s">
        <v>643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567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567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36.22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644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575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573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25" t="s">
        <v>643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567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567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36.22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644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2035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25" t="s">
        <v>643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567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567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36.22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644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577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573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574</v>
      </c>
      <c r="D86" s="115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25" t="s">
        <v>641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5" t="s">
        <v>567</v>
      </c>
      <c r="D89" s="6" t="s">
        <v>94</v>
      </c>
    </row>
    <row r="90" spans="1:4" x14ac:dyDescent="0.25">
      <c r="A90" s="7" t="s">
        <v>284</v>
      </c>
      <c r="B90" s="9" t="s">
        <v>95</v>
      </c>
      <c r="C90" s="25" t="s">
        <v>567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36.22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 t="s">
        <v>645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573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 t="s">
        <v>574</v>
      </c>
      <c r="D99" s="86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25" t="s">
        <v>641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 t="s">
        <v>567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567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36.22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644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575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25" t="s">
        <v>567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25" t="s">
        <v>567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25" t="s">
        <v>567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25" t="s">
        <v>567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25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25" t="s">
        <v>567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25" t="s">
        <v>567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1984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25" t="s">
        <v>567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25" t="s">
        <v>567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578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25">
        <v>38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673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649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 t="s">
        <v>650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651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2"/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652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653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654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 t="s">
        <v>655</v>
      </c>
      <c r="D14" s="23" t="s">
        <v>161</v>
      </c>
    </row>
    <row r="15" spans="1:4" x14ac:dyDescent="0.25">
      <c r="A15" s="90">
        <v>13</v>
      </c>
      <c r="B15" s="91" t="s">
        <v>430</v>
      </c>
      <c r="C15" s="68"/>
      <c r="D15" s="92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18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3"/>
      <c r="D3" s="173"/>
    </row>
    <row r="4" spans="1:4" ht="60" x14ac:dyDescent="0.25">
      <c r="A4" s="64" t="s">
        <v>185</v>
      </c>
      <c r="B4" s="174" t="s">
        <v>164</v>
      </c>
      <c r="C4" s="175" t="s">
        <v>674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675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676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677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678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679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679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680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681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682</v>
      </c>
      <c r="D15" s="176" t="s">
        <v>155</v>
      </c>
    </row>
    <row r="16" spans="1:4" x14ac:dyDescent="0.25">
      <c r="A16" s="52" t="s">
        <v>191</v>
      </c>
      <c r="B16" s="173" t="s">
        <v>173</v>
      </c>
      <c r="C16" s="173"/>
      <c r="D16" s="173"/>
    </row>
    <row r="17" spans="1:4" ht="75" x14ac:dyDescent="0.25">
      <c r="A17" s="64" t="s">
        <v>192</v>
      </c>
      <c r="B17" s="9" t="s">
        <v>164</v>
      </c>
      <c r="C17" s="175" t="s">
        <v>683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1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684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685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686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687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688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689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2" t="s">
        <v>690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2" t="s">
        <v>691</v>
      </c>
      <c r="D28" s="6" t="s">
        <v>155</v>
      </c>
    </row>
    <row r="29" spans="1:4" x14ac:dyDescent="0.25">
      <c r="A29" s="52" t="s">
        <v>203</v>
      </c>
      <c r="B29" s="173" t="s">
        <v>175</v>
      </c>
      <c r="C29" s="173"/>
      <c r="D29" s="173"/>
    </row>
    <row r="30" spans="1:4" ht="45" x14ac:dyDescent="0.25">
      <c r="A30" s="64" t="s">
        <v>204</v>
      </c>
      <c r="B30" s="9" t="s">
        <v>164</v>
      </c>
      <c r="C30" s="183" t="s">
        <v>692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693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694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695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3" t="s">
        <v>696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3" t="s">
        <v>697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3" t="s">
        <v>698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3" t="s">
        <v>698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3" t="s">
        <v>688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3" t="s">
        <v>689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4" t="s">
        <v>699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5" t="s">
        <v>700</v>
      </c>
      <c r="D41" s="6" t="s">
        <v>155</v>
      </c>
    </row>
    <row r="42" spans="1:4" x14ac:dyDescent="0.25">
      <c r="A42" s="52" t="s">
        <v>12</v>
      </c>
      <c r="B42" s="173" t="s">
        <v>177</v>
      </c>
      <c r="C42" s="173"/>
      <c r="D42" s="173"/>
    </row>
    <row r="43" spans="1:4" ht="60" x14ac:dyDescent="0.25">
      <c r="A43" s="64" t="s">
        <v>213</v>
      </c>
      <c r="B43" s="174" t="s">
        <v>164</v>
      </c>
      <c r="C43" s="175" t="s">
        <v>674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675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676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677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678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679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679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680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681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682</v>
      </c>
      <c r="D54" s="176" t="s">
        <v>155</v>
      </c>
    </row>
    <row r="55" spans="1:4" x14ac:dyDescent="0.25">
      <c r="A55" s="52" t="s">
        <v>15</v>
      </c>
      <c r="B55" s="173" t="s">
        <v>179</v>
      </c>
      <c r="C55" s="173"/>
      <c r="D55" s="173"/>
    </row>
    <row r="56" spans="1:4" ht="60" x14ac:dyDescent="0.25">
      <c r="A56" s="64" t="s">
        <v>219</v>
      </c>
      <c r="B56" s="174" t="s">
        <v>164</v>
      </c>
      <c r="C56" s="175" t="s">
        <v>674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675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676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677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678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679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679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680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681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682</v>
      </c>
      <c r="D67" s="176" t="s">
        <v>155</v>
      </c>
    </row>
    <row r="68" spans="1:4" x14ac:dyDescent="0.25">
      <c r="A68" s="52" t="s">
        <v>18</v>
      </c>
      <c r="B68" s="173" t="s">
        <v>181</v>
      </c>
      <c r="C68" s="173"/>
      <c r="D68" s="173"/>
    </row>
    <row r="69" spans="1:4" ht="60" x14ac:dyDescent="0.25">
      <c r="A69" s="64" t="s">
        <v>223</v>
      </c>
      <c r="B69" s="174" t="s">
        <v>164</v>
      </c>
      <c r="C69" s="175" t="s">
        <v>674</v>
      </c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 t="s">
        <v>675</v>
      </c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 t="s">
        <v>676</v>
      </c>
      <c r="D72" s="176" t="s">
        <v>147</v>
      </c>
    </row>
    <row r="73" spans="1:4" ht="30" x14ac:dyDescent="0.25">
      <c r="A73" s="64" t="s">
        <v>227</v>
      </c>
      <c r="B73" s="174" t="s">
        <v>148</v>
      </c>
      <c r="C73" s="179" t="s">
        <v>677</v>
      </c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 t="s">
        <v>678</v>
      </c>
      <c r="D74" s="176" t="s">
        <v>168</v>
      </c>
    </row>
    <row r="75" spans="1:4" ht="60" x14ac:dyDescent="0.25">
      <c r="A75" s="64" t="s">
        <v>229</v>
      </c>
      <c r="B75" s="174" t="s">
        <v>156</v>
      </c>
      <c r="C75" s="180" t="s">
        <v>679</v>
      </c>
      <c r="D75" s="176" t="s">
        <v>169</v>
      </c>
    </row>
    <row r="76" spans="1:4" ht="60" x14ac:dyDescent="0.25">
      <c r="A76" s="64" t="s">
        <v>282</v>
      </c>
      <c r="B76" s="174" t="s">
        <v>158</v>
      </c>
      <c r="C76" s="180" t="s">
        <v>679</v>
      </c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 t="s">
        <v>680</v>
      </c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 t="s">
        <v>681</v>
      </c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 t="s">
        <v>682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2025-06-11T02:55:42Z</dcterms:modified>
</cp:coreProperties>
</file>